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</sheets>
  <definedNames>
    <definedName name="_xlnm._FilterDatabase" localSheetId="0" hidden="1">'Hoja1'!$A$2:$L$3</definedName>
  </definedNames>
  <calcPr fullCalcOnLoad="1"/>
</workbook>
</file>

<file path=xl/sharedStrings.xml><?xml version="1.0" encoding="utf-8"?>
<sst xmlns="http://schemas.openxmlformats.org/spreadsheetml/2006/main" count="133" uniqueCount="56">
  <si>
    <t>Información proporcionada por el beneficiario</t>
  </si>
  <si>
    <t>UGEL</t>
  </si>
  <si>
    <t>COD_MODULAR</t>
  </si>
  <si>
    <t>NOMBRE IE</t>
  </si>
  <si>
    <t>NRO. DNI</t>
  </si>
  <si>
    <t>NOMBRES</t>
  </si>
  <si>
    <t>APELLIDOS</t>
  </si>
  <si>
    <t>CARGO</t>
  </si>
  <si>
    <t>SITUACIÓN ACTUAL DEL VÍNCULO LABORAL</t>
  </si>
  <si>
    <t>NÚMERO DE TELÉFONO</t>
  </si>
  <si>
    <t>NOMBRE DEL OPERADOR TELEFÓNICO</t>
  </si>
  <si>
    <t>TIPO DE EQUIPO MÓVIL</t>
  </si>
  <si>
    <t>CORREO ELECTRÓNICO (opcional)</t>
  </si>
  <si>
    <t>Profesionales de otras áreas no docentes</t>
  </si>
  <si>
    <t>Coordinador Administrativo de Red Educativa Rural</t>
  </si>
  <si>
    <t>Coordinador de Red Educativa Rural</t>
  </si>
  <si>
    <t>Especialista de Convivencia Escolar de las UGEL</t>
  </si>
  <si>
    <t>Profesional en Psicología</t>
  </si>
  <si>
    <t>Docentes de educación especial para la formación laboral</t>
  </si>
  <si>
    <t>Profesional de Terapia Física para CEBE</t>
  </si>
  <si>
    <t>Coordinador de innovación y soporte tecnológico</t>
  </si>
  <si>
    <t>Psicólogo JEC</t>
  </si>
  <si>
    <t>Auxiliar de educación</t>
  </si>
  <si>
    <t>Directivo</t>
  </si>
  <si>
    <t>Docente</t>
  </si>
  <si>
    <t>Profesional de Terapia Física para los PRITE</t>
  </si>
  <si>
    <t>Profesores coord. PRONOEI</t>
  </si>
  <si>
    <t>Promotoras educativas comunitarias</t>
  </si>
  <si>
    <t>Profesional SAANEE Docentes</t>
  </si>
  <si>
    <t>Profesional SAANEE interprete de lengua de señas peruana (EBR y EBA)</t>
  </si>
  <si>
    <t>Profesional SAANEE modelo lingüístico de lengua de señas peruana</t>
  </si>
  <si>
    <t>Coordinador(a) de Residencia Estudiantil</t>
  </si>
  <si>
    <t>Responsable de bienestar</t>
  </si>
  <si>
    <t>Coordinador(a) de CRFA</t>
  </si>
  <si>
    <t>Promotor(a) de Bienestar</t>
  </si>
  <si>
    <t>Profesional SAANEE Psicólogo</t>
  </si>
  <si>
    <t>Coordinador(a) de Secundaria Tutorial</t>
  </si>
  <si>
    <t>Docente Tutor(a) de Ciencia y Tecnología</t>
  </si>
  <si>
    <t>Docente Tutor(a) de Ciencias Sociales</t>
  </si>
  <si>
    <t>Docente Tutor(a) de Comunicación</t>
  </si>
  <si>
    <t>Docente Tutor(a) de Matemática</t>
  </si>
  <si>
    <t>Asistente de convivencia escolar</t>
  </si>
  <si>
    <t>Acompañante</t>
  </si>
  <si>
    <t>LAMBAYEQUE</t>
  </si>
  <si>
    <t>(1) MOVISTAR</t>
  </si>
  <si>
    <t>(2) CLARO</t>
  </si>
  <si>
    <t>(3) ENTEL</t>
  </si>
  <si>
    <t>(4) BITEL</t>
  </si>
  <si>
    <t>(5) FLASH MOBILE</t>
  </si>
  <si>
    <t>(1) ACTIVO</t>
  </si>
  <si>
    <t>(2) CON LICENCIA POR ENFERMEDAD</t>
  </si>
  <si>
    <t>(4) RENUNCIA</t>
  </si>
  <si>
    <t>(5) FALLECIDO</t>
  </si>
  <si>
    <t>(3) CON LICENCIA TEMPORAL</t>
  </si>
  <si>
    <t>(1) SMARTPHONE</t>
  </si>
  <si>
    <t>(2) BÁSICO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</si>
</sst>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1" fontId="36" fillId="33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64" fontId="37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6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7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3.7109375" style="0" customWidth="1"/>
    <col min="2" max="2" width="15.421875" style="0" customWidth="1"/>
    <col min="3" max="3" width="22.421875" style="0" customWidth="1"/>
    <col min="4" max="4" width="16.57421875" style="0" customWidth="1"/>
    <col min="5" max="5" width="23.140625" style="0" customWidth="1"/>
    <col min="6" max="6" width="23.57421875" style="0" customWidth="1"/>
    <col min="7" max="7" width="19.8515625" style="0" customWidth="1"/>
    <col min="8" max="8" width="14.28125" style="0" customWidth="1"/>
    <col min="9" max="9" width="13.00390625" style="0" customWidth="1"/>
    <col min="10" max="10" width="15.8515625" style="0" customWidth="1"/>
    <col min="11" max="11" width="13.57421875" style="0" customWidth="1"/>
    <col min="12" max="12" width="28.28125" style="0" customWidth="1"/>
  </cols>
  <sheetData>
    <row r="1" spans="1:12" s="3" customFormat="1" ht="15" customHeight="1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  <c r="K1" s="2"/>
      <c r="L1" s="2"/>
    </row>
    <row r="2" spans="1:12" ht="60">
      <c r="A2" s="4" t="s">
        <v>1</v>
      </c>
      <c r="B2" s="11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</row>
    <row r="3" spans="1:12" ht="15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 t="s">
        <v>43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0" t="s">
        <v>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0" t="s">
        <v>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 t="s">
        <v>43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 t="s">
        <v>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 t="s">
        <v>43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0" t="s">
        <v>43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0" t="s">
        <v>43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0" t="s">
        <v>43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0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0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 t="s">
        <v>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 t="s">
        <v>43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0" t="s">
        <v>43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0" t="s">
        <v>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0" t="s">
        <v>43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0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0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 t="s">
        <v>43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 t="s">
        <v>43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0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0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0" t="s">
        <v>43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0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 t="s">
        <v>43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 t="s">
        <v>43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 t="s">
        <v>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 t="s">
        <v>43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 t="s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 t="s">
        <v>43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 t="s">
        <v>43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 t="s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 t="s">
        <v>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 t="s">
        <v>43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 t="s">
        <v>43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 t="s">
        <v>43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 t="s">
        <v>43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 t="s">
        <v>43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 t="s">
        <v>43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 t="s">
        <v>43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 t="s">
        <v>43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 t="s">
        <v>43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 t="s">
        <v>43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 t="s">
        <v>43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 t="s">
        <v>43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 t="s">
        <v>43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 t="s">
        <v>43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 t="s">
        <v>43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 t="s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 t="s">
        <v>43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 t="s">
        <v>43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 t="s">
        <v>43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 t="s">
        <v>43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 t="s">
        <v>43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 t="s">
        <v>43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 t="s">
        <v>43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 t="s">
        <v>43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 t="s">
        <v>43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 t="s">
        <v>43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 t="s">
        <v>43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 t="s">
        <v>43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 t="s">
        <v>43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 t="s">
        <v>43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</sheetData>
  <sheetProtection/>
  <autoFilter ref="A2:L3"/>
  <dataValidations count="3">
    <dataValidation type="whole" allowBlank="1" showInputMessage="1" showErrorMessage="1" sqref="B1:B2">
      <formula1>1</formula1>
      <formula2>9999999</formula2>
    </dataValidation>
    <dataValidation type="whole" allowBlank="1" showInputMessage="1" showErrorMessage="1" sqref="D1:D2">
      <formula1>1</formula1>
      <formula2>99999999</formula2>
    </dataValidation>
    <dataValidation type="whole" allowBlank="1" showInputMessage="1" showErrorMessage="1" sqref="I1:I2">
      <formula1>900000000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3"/>
  <sheetViews>
    <sheetView zoomScalePageLayoutView="0" workbookViewId="0" topLeftCell="A13">
      <selection activeCell="D18" sqref="D18"/>
    </sheetView>
  </sheetViews>
  <sheetFormatPr defaultColWidth="11.421875" defaultRowHeight="15"/>
  <cols>
    <col min="1" max="1" width="65.421875" style="0" customWidth="1"/>
    <col min="2" max="2" width="35.421875" style="0" customWidth="1"/>
    <col min="3" max="3" width="46.140625" style="0" customWidth="1"/>
    <col min="4" max="4" width="39.421875" style="0" customWidth="1"/>
  </cols>
  <sheetData>
    <row r="4" ht="15">
      <c r="A4" t="s">
        <v>42</v>
      </c>
    </row>
    <row r="5" ht="15">
      <c r="A5" t="s">
        <v>41</v>
      </c>
    </row>
    <row r="6" ht="15">
      <c r="A6" t="s">
        <v>22</v>
      </c>
    </row>
    <row r="7" ht="15">
      <c r="A7" t="s">
        <v>14</v>
      </c>
    </row>
    <row r="8" ht="15">
      <c r="A8" t="s">
        <v>15</v>
      </c>
    </row>
    <row r="9" ht="15">
      <c r="A9" t="s">
        <v>20</v>
      </c>
    </row>
    <row r="10" ht="15">
      <c r="A10" t="s">
        <v>31</v>
      </c>
    </row>
    <row r="11" ht="15">
      <c r="A11" t="s">
        <v>33</v>
      </c>
    </row>
    <row r="12" ht="15">
      <c r="A12" t="s">
        <v>36</v>
      </c>
    </row>
    <row r="13" ht="15">
      <c r="A13" t="s">
        <v>23</v>
      </c>
    </row>
    <row r="14" spans="1:4" ht="15">
      <c r="A14" t="s">
        <v>24</v>
      </c>
      <c r="B14" t="s">
        <v>44</v>
      </c>
      <c r="C14" t="s">
        <v>49</v>
      </c>
      <c r="D14" t="s">
        <v>54</v>
      </c>
    </row>
    <row r="15" spans="1:4" ht="15">
      <c r="A15" t="s">
        <v>37</v>
      </c>
      <c r="B15" t="s">
        <v>45</v>
      </c>
      <c r="C15" t="s">
        <v>50</v>
      </c>
      <c r="D15" t="s">
        <v>55</v>
      </c>
    </row>
    <row r="16" spans="1:3" ht="15">
      <c r="A16" t="s">
        <v>38</v>
      </c>
      <c r="B16" t="s">
        <v>46</v>
      </c>
      <c r="C16" t="s">
        <v>53</v>
      </c>
    </row>
    <row r="17" spans="1:3" ht="15">
      <c r="A17" t="s">
        <v>39</v>
      </c>
      <c r="B17" t="s">
        <v>47</v>
      </c>
      <c r="C17" t="s">
        <v>51</v>
      </c>
    </row>
    <row r="18" spans="1:3" ht="15">
      <c r="A18" t="s">
        <v>40</v>
      </c>
      <c r="B18" t="s">
        <v>48</v>
      </c>
      <c r="C18" t="s">
        <v>52</v>
      </c>
    </row>
    <row r="19" ht="15">
      <c r="A19" t="s">
        <v>18</v>
      </c>
    </row>
    <row r="20" ht="15">
      <c r="A20" t="s">
        <v>16</v>
      </c>
    </row>
    <row r="21" ht="15">
      <c r="A21" t="s">
        <v>35</v>
      </c>
    </row>
    <row r="22" ht="15">
      <c r="A22" t="s">
        <v>30</v>
      </c>
    </row>
    <row r="23" ht="15">
      <c r="A23" t="s">
        <v>29</v>
      </c>
    </row>
    <row r="24" ht="15">
      <c r="A24" t="s">
        <v>28</v>
      </c>
    </row>
    <row r="25" ht="15">
      <c r="A25" t="s">
        <v>25</v>
      </c>
    </row>
    <row r="26" ht="15">
      <c r="A26" t="s">
        <v>19</v>
      </c>
    </row>
    <row r="27" ht="15">
      <c r="A27" t="s">
        <v>13</v>
      </c>
    </row>
    <row r="28" ht="15">
      <c r="A28" t="s">
        <v>17</v>
      </c>
    </row>
    <row r="29" ht="15">
      <c r="A29" t="s">
        <v>26</v>
      </c>
    </row>
    <row r="30" ht="15">
      <c r="A30" t="s">
        <v>27</v>
      </c>
    </row>
    <row r="31" ht="15">
      <c r="A31" t="s">
        <v>34</v>
      </c>
    </row>
    <row r="32" ht="15">
      <c r="A32" t="s">
        <v>21</v>
      </c>
    </row>
    <row r="33" ht="15">
      <c r="A3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Miguelias</cp:lastModifiedBy>
  <dcterms:created xsi:type="dcterms:W3CDTF">2020-09-04T06:40:24Z</dcterms:created>
  <dcterms:modified xsi:type="dcterms:W3CDTF">2020-09-05T14:39:19Z</dcterms:modified>
  <cp:category/>
  <cp:version/>
  <cp:contentType/>
  <cp:contentStatus/>
</cp:coreProperties>
</file>